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G23" i="1"/>
  <c r="H23" i="1"/>
  <c r="I23" i="1"/>
  <c r="F23" i="1"/>
  <c r="G22" i="1"/>
  <c r="H22" i="1"/>
  <c r="I22" i="1"/>
  <c r="J22" i="1"/>
  <c r="E22" i="1" s="1"/>
  <c r="F22" i="1"/>
  <c r="G21" i="1"/>
  <c r="H21" i="1"/>
  <c r="I21" i="1"/>
  <c r="J21" i="1"/>
  <c r="F21" i="1"/>
  <c r="G20" i="1"/>
  <c r="H20" i="1"/>
  <c r="I20" i="1"/>
  <c r="J20" i="1"/>
  <c r="F20" i="1"/>
  <c r="E17" i="1"/>
  <c r="E18" i="1"/>
  <c r="E19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E11" i="1" s="1"/>
  <c r="F11" i="1"/>
  <c r="J23" i="1" l="1"/>
  <c r="E23" i="1" s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<sst xmlns="http://schemas.openxmlformats.org/spreadsheetml/2006/main" count="46" uniqueCount="31">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</sst>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Normal="100" zoomScaleSheetLayoutView="100" workbookViewId="0">
      <selection activeCell="Q12" sqref="Q12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27323212.09</v>
      </c>
      <c r="F10" s="6">
        <v>5295580</v>
      </c>
      <c r="G10" s="6">
        <v>4712252.09</v>
      </c>
      <c r="H10" s="6">
        <v>5699450</v>
      </c>
      <c r="I10" s="6">
        <v>5730210</v>
      </c>
      <c r="J10" s="6">
        <v>5885720</v>
      </c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27323212.09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5699450</v>
      </c>
      <c r="I11" s="5">
        <f t="shared" si="1"/>
        <v>5730210</v>
      </c>
      <c r="J11" s="5">
        <f t="shared" si="1"/>
        <v>5885720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1576100</v>
      </c>
      <c r="F14" s="6">
        <v>66100</v>
      </c>
      <c r="G14" s="6">
        <v>600000</v>
      </c>
      <c r="H14" s="6">
        <v>455000</v>
      </c>
      <c r="I14" s="6">
        <v>455000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1576100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455000</v>
      </c>
      <c r="I15" s="6">
        <f t="shared" si="3"/>
        <v>455000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136993035</v>
      </c>
      <c r="F16" s="6">
        <v>35186225</v>
      </c>
      <c r="G16" s="6">
        <v>25321490</v>
      </c>
      <c r="H16" s="6">
        <v>30284440</v>
      </c>
      <c r="I16" s="6">
        <v>23452440</v>
      </c>
      <c r="J16" s="6">
        <v>22748440</v>
      </c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4640383</v>
      </c>
      <c r="F17" s="6">
        <v>736837</v>
      </c>
      <c r="G17" s="6">
        <v>1432763</v>
      </c>
      <c r="H17" s="6">
        <v>829209</v>
      </c>
      <c r="I17" s="6">
        <v>839342</v>
      </c>
      <c r="J17" s="6">
        <v>802232</v>
      </c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0</v>
      </c>
      <c r="F18" s="6"/>
      <c r="G18" s="6"/>
      <c r="H18" s="6"/>
      <c r="I18" s="6"/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141633418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31113649</v>
      </c>
      <c r="I19" s="5">
        <f t="shared" si="5"/>
        <v>24291782</v>
      </c>
      <c r="J19" s="5">
        <f t="shared" si="5"/>
        <v>23550672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136993035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30284440</v>
      </c>
      <c r="I20" s="6">
        <f t="shared" si="6"/>
        <v>23452440</v>
      </c>
      <c r="J20" s="6">
        <f t="shared" si="6"/>
        <v>22748440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4640383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829209</v>
      </c>
      <c r="I21" s="6">
        <f t="shared" si="8"/>
        <v>839342</v>
      </c>
      <c r="J21" s="6">
        <f t="shared" si="8"/>
        <v>802232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28899312.09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6154450</v>
      </c>
      <c r="I22" s="6">
        <f t="shared" si="9"/>
        <v>6185210</v>
      </c>
      <c r="J22" s="6">
        <f t="shared" si="9"/>
        <v>5885720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170532730.09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37268099</v>
      </c>
      <c r="I23" s="5">
        <f t="shared" si="10"/>
        <v>30476992</v>
      </c>
      <c r="J23" s="5">
        <f t="shared" si="10"/>
        <v>29436392</v>
      </c>
      <c r="K23" s="10"/>
    </row>
    <row r="24" spans="1:11" x14ac:dyDescent="0.25">
      <c r="A24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2014-11-26T11:56:20Z</dcterms:modified>
</cp:coreProperties>
</file>