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<sst xmlns="http://schemas.openxmlformats.org/spreadsheetml/2006/main" count="41" uniqueCount="29">
  <si>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</si>
  <si>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</si>
  <si>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</si>
  <si>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</si>
  <si>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</si>
  <si>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</si>
  <si>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</si>
  <si>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</si>
  <si>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</si>
  <si>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</si>
  <si>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</si>
  <si>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</si>
  <si>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</si>
  <si>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</si>
  <si>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</si>
  <si>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</si>
  <si>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</si>
  <si>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</si>
  <si>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</si>
  <si>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</si>
  <si>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</si>
  <si>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</si>
  <si>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</si>
  <si>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</si>
  <si>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</si>
  <si>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</si>
  <si>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</si>
  <si>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</si>
  <si>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 2023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</si>
</sst>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topLeftCell="A4" zoomScaleNormal="100" zoomScaleSheetLayoutView="100" workbookViewId="0">
      <selection activeCell="N13" sqref="N13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27" customHeight="1" thickBot="1" x14ac:dyDescent="0.3">
      <c r="A12" s="20"/>
      <c r="B12" s="20"/>
      <c r="C12" s="20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14106348.82</v>
      </c>
      <c r="F15" s="6">
        <v>14106348.82</v>
      </c>
      <c r="G15" s="6"/>
      <c r="H15" s="6"/>
      <c r="I15" s="6"/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19406148.82</v>
      </c>
      <c r="F17" s="6">
        <f>SUM(F13:F15)</f>
        <v>15872948.82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35399348.82</v>
      </c>
      <c r="F20" s="6">
        <f>F10+F15</f>
        <v>21151348.82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40699148.82</v>
      </c>
      <c r="F22" s="6">
        <f>SUM(F18:F20)</f>
        <v>22917948.82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2023-09-25T09:45:31Z</dcterms:modified>
</cp:coreProperties>
</file>